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<sst xmlns="http://schemas.openxmlformats.org/spreadsheetml/2006/main" count="87" uniqueCount="57">
  <si>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</si>
  <si>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</si>
  <si>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</si>
  <si>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</si>
  <si>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</si>
  <si>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</si>
  <si>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</si>
  <si>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</si>
  <si>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</si>
  <si>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</si>
  <si>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</si>
  <si>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</si>
  <si>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</si>
  <si>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</si>
  <si>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</si>
  <si>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</si>
  <si>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</si>
  <si>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</si>
  <si>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</si>
  <si>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</si>
  <si>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</si>
  <si>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</si>
  <si>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</si>
  <si>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</si>
  <si>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</si>
  <si>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</si>
  <si>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</si>
  <si>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</si>
  <si>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</si>
  <si>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</si>
  <si>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1. liga smíšených družstev dospělých - skupina VÝCHOD</t>
  </si>
  <si>
    <t>Brno Jehnice</t>
  </si>
  <si>
    <t>1.</t>
  </si>
  <si>
    <t xml:space="preserve">kolo v turnaji </t>
  </si>
  <si>
    <t>TJ MONTAS HRADEC KRÁLOVÉ</t>
  </si>
  <si>
    <t>BK TATRA KOPŘIVNICE A</t>
  </si>
  <si>
    <t>Petr Jedzok</t>
  </si>
  <si>
    <t>Hamáček</t>
  </si>
  <si>
    <t>Ptáček</t>
  </si>
  <si>
    <t>Horáček</t>
  </si>
  <si>
    <t>Benbenek J.</t>
  </si>
  <si>
    <t>Holub</t>
  </si>
  <si>
    <t>Todič</t>
  </si>
  <si>
    <t>Bášová L.</t>
  </si>
  <si>
    <t>Janošová</t>
  </si>
  <si>
    <t>Herout - Hamáček</t>
  </si>
  <si>
    <t>Ptáček - Hanzelka</t>
  </si>
  <si>
    <t>Bášová L. - Fuchsová</t>
  </si>
  <si>
    <t>Janošová - Bajerová</t>
  </si>
  <si>
    <t>Holub - Skála</t>
  </si>
  <si>
    <t>Benbenek J. - Václavík</t>
  </si>
  <si>
    <t>Herout - Fuchsová</t>
  </si>
  <si>
    <t>Hanzelka - Bajerová</t>
  </si>
  <si>
    <t>Báša P.</t>
  </si>
  <si>
    <t>Václavík</t>
  </si>
  <si>
    <t>Za družstvo Kopřivnice A nastoupil hráč Radovan Todič z družstva Kopřivnice B.</t>
  </si>
  <si>
    <t>Za družstvo Hradce Králové nastoupili hráči David Horáček, Lukáš Holub, Tomáš Skála, Martin Herout a Ludmila Bášová z družstva Hradce Králové B.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</si>
</sst>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13" fillId="2" borderId="43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6">
      <selection activeCell="C23" sqref="C2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2:20" ht="19.5" customHeight="1" thickBot="1">
      <c r="B3" s="5" t="s">
        <v>1</v>
      </c>
      <c r="C3" s="6"/>
      <c r="D3" s="69" t="s">
        <v>30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 thickTop="1">
      <c r="B4" s="7" t="s">
        <v>3</v>
      </c>
      <c r="C4" s="8"/>
      <c r="D4" s="72" t="s">
        <v>34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81" t="s">
        <v>16</v>
      </c>
      <c r="R4" s="82"/>
      <c r="S4" s="10"/>
      <c r="T4" s="56">
        <v>41923</v>
      </c>
    </row>
    <row r="5" spans="2:20" ht="19.5" customHeight="1">
      <c r="B5" s="7" t="s">
        <v>4</v>
      </c>
      <c r="C5" s="11"/>
      <c r="D5" s="78" t="s">
        <v>35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83" t="s">
        <v>2</v>
      </c>
      <c r="R5" s="84"/>
      <c r="S5" s="9"/>
      <c r="T5" s="57" t="s">
        <v>31</v>
      </c>
    </row>
    <row r="6" spans="2:20" ht="19.5" customHeight="1" thickBot="1">
      <c r="B6" s="12" t="s">
        <v>5</v>
      </c>
      <c r="C6" s="13"/>
      <c r="D6" s="75" t="s">
        <v>36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8" t="s">
        <v>32</v>
      </c>
      <c r="T6" s="59" t="s">
        <v>33</v>
      </c>
    </row>
    <row r="7" spans="2:20" ht="24.75" customHeight="1">
      <c r="B7" s="16"/>
      <c r="C7" s="17" t="s">
        <v>6</v>
      </c>
      <c r="D7" s="17" t="s">
        <v>7</v>
      </c>
      <c r="E7" s="86" t="s">
        <v>8</v>
      </c>
      <c r="F7" s="87"/>
      <c r="G7" s="87"/>
      <c r="H7" s="87"/>
      <c r="I7" s="87"/>
      <c r="J7" s="87"/>
      <c r="K7" s="87"/>
      <c r="L7" s="87"/>
      <c r="M7" s="88"/>
      <c r="N7" s="89" t="s">
        <v>17</v>
      </c>
      <c r="O7" s="90"/>
      <c r="P7" s="89" t="s">
        <v>18</v>
      </c>
      <c r="Q7" s="90"/>
      <c r="R7" s="89" t="s">
        <v>19</v>
      </c>
      <c r="S7" s="90"/>
      <c r="T7" s="54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37</v>
      </c>
      <c r="D9" s="61" t="s">
        <v>38</v>
      </c>
      <c r="E9" s="28">
        <v>17</v>
      </c>
      <c r="F9" s="29" t="s">
        <v>27</v>
      </c>
      <c r="G9" s="30">
        <v>21</v>
      </c>
      <c r="H9" s="28">
        <v>13</v>
      </c>
      <c r="I9" s="29" t="s">
        <v>27</v>
      </c>
      <c r="J9" s="30">
        <v>21</v>
      </c>
      <c r="K9" s="28"/>
      <c r="L9" s="29" t="s">
        <v>27</v>
      </c>
      <c r="M9" s="30"/>
      <c r="N9" s="31">
        <v>30</v>
      </c>
      <c r="O9" s="32">
        <v>42</v>
      </c>
      <c r="P9" s="33">
        <v>0</v>
      </c>
      <c r="Q9" s="28">
        <v>2</v>
      </c>
      <c r="R9" s="51">
        <v>0</v>
      </c>
      <c r="S9" s="30">
        <v>1</v>
      </c>
      <c r="T9" s="63" t="s">
        <v>53</v>
      </c>
    </row>
    <row r="10" spans="2:20" ht="30" customHeight="1">
      <c r="B10" s="27" t="s">
        <v>21</v>
      </c>
      <c r="C10" s="60" t="s">
        <v>39</v>
      </c>
      <c r="D10" s="60" t="s">
        <v>40</v>
      </c>
      <c r="E10" s="28">
        <v>12</v>
      </c>
      <c r="F10" s="28" t="s">
        <v>27</v>
      </c>
      <c r="G10" s="30">
        <v>21</v>
      </c>
      <c r="H10" s="28">
        <v>24</v>
      </c>
      <c r="I10" s="28" t="s">
        <v>27</v>
      </c>
      <c r="J10" s="30">
        <v>22</v>
      </c>
      <c r="K10" s="28">
        <v>21</v>
      </c>
      <c r="L10" s="28" t="s">
        <v>27</v>
      </c>
      <c r="M10" s="30">
        <v>18</v>
      </c>
      <c r="N10" s="31">
        <v>57</v>
      </c>
      <c r="O10" s="32">
        <v>61</v>
      </c>
      <c r="P10" s="33">
        <v>2</v>
      </c>
      <c r="Q10" s="28">
        <v>1</v>
      </c>
      <c r="R10" s="52">
        <v>1</v>
      </c>
      <c r="S10" s="30">
        <v>0</v>
      </c>
      <c r="T10" s="63" t="s">
        <v>42</v>
      </c>
    </row>
    <row r="11" spans="2:20" ht="30" customHeight="1">
      <c r="B11" s="27" t="s">
        <v>22</v>
      </c>
      <c r="C11" s="60" t="s">
        <v>41</v>
      </c>
      <c r="D11" s="60" t="s">
        <v>42</v>
      </c>
      <c r="E11" s="28">
        <v>21</v>
      </c>
      <c r="F11" s="28" t="s">
        <v>27</v>
      </c>
      <c r="G11" s="30">
        <v>6</v>
      </c>
      <c r="H11" s="28">
        <v>21</v>
      </c>
      <c r="I11" s="28" t="s">
        <v>27</v>
      </c>
      <c r="J11" s="30">
        <v>10</v>
      </c>
      <c r="K11" s="28"/>
      <c r="L11" s="28" t="s">
        <v>27</v>
      </c>
      <c r="M11" s="30"/>
      <c r="N11" s="31">
        <v>42</v>
      </c>
      <c r="O11" s="32">
        <v>16</v>
      </c>
      <c r="P11" s="33">
        <v>2</v>
      </c>
      <c r="Q11" s="28">
        <v>0</v>
      </c>
      <c r="R11" s="52">
        <v>1</v>
      </c>
      <c r="S11" s="30">
        <v>0</v>
      </c>
      <c r="T11" s="63" t="s">
        <v>53</v>
      </c>
    </row>
    <row r="12" spans="2:20" ht="30" customHeight="1">
      <c r="B12" s="27" t="s">
        <v>28</v>
      </c>
      <c r="C12" s="60" t="s">
        <v>43</v>
      </c>
      <c r="D12" s="60" t="s">
        <v>44</v>
      </c>
      <c r="E12" s="28">
        <v>20</v>
      </c>
      <c r="F12" s="28" t="s">
        <v>27</v>
      </c>
      <c r="G12" s="30">
        <v>22</v>
      </c>
      <c r="H12" s="28">
        <v>11</v>
      </c>
      <c r="I12" s="28" t="s">
        <v>27</v>
      </c>
      <c r="J12" s="30">
        <v>21</v>
      </c>
      <c r="K12" s="28"/>
      <c r="L12" s="28" t="s">
        <v>27</v>
      </c>
      <c r="M12" s="30"/>
      <c r="N12" s="31">
        <v>31</v>
      </c>
      <c r="O12" s="32">
        <v>43</v>
      </c>
      <c r="P12" s="33">
        <v>0</v>
      </c>
      <c r="Q12" s="28">
        <v>2</v>
      </c>
      <c r="R12" s="52">
        <v>0</v>
      </c>
      <c r="S12" s="30">
        <v>1</v>
      </c>
      <c r="T12" s="63" t="s">
        <v>54</v>
      </c>
    </row>
    <row r="13" spans="2:20" ht="30" customHeight="1">
      <c r="B13" s="27" t="s">
        <v>23</v>
      </c>
      <c r="C13" s="60" t="s">
        <v>45</v>
      </c>
      <c r="D13" s="60" t="s">
        <v>46</v>
      </c>
      <c r="E13" s="28">
        <v>21</v>
      </c>
      <c r="F13" s="28" t="s">
        <v>27</v>
      </c>
      <c r="G13" s="30">
        <v>18</v>
      </c>
      <c r="H13" s="28">
        <v>21</v>
      </c>
      <c r="I13" s="28" t="s">
        <v>27</v>
      </c>
      <c r="J13" s="30">
        <v>12</v>
      </c>
      <c r="K13" s="28"/>
      <c r="L13" s="28" t="s">
        <v>27</v>
      </c>
      <c r="M13" s="30"/>
      <c r="N13" s="31">
        <v>42</v>
      </c>
      <c r="O13" s="32">
        <v>30</v>
      </c>
      <c r="P13" s="33">
        <v>2</v>
      </c>
      <c r="Q13" s="28">
        <v>0</v>
      </c>
      <c r="R13" s="52">
        <v>1</v>
      </c>
      <c r="S13" s="30">
        <v>0</v>
      </c>
      <c r="T13" s="63" t="s">
        <v>53</v>
      </c>
    </row>
    <row r="14" spans="2:20" ht="30" customHeight="1">
      <c r="B14" s="27" t="s">
        <v>24</v>
      </c>
      <c r="C14" s="60" t="s">
        <v>47</v>
      </c>
      <c r="D14" s="60" t="s">
        <v>48</v>
      </c>
      <c r="E14" s="28">
        <v>21</v>
      </c>
      <c r="F14" s="28" t="s">
        <v>27</v>
      </c>
      <c r="G14" s="30">
        <v>19</v>
      </c>
      <c r="H14" s="28">
        <v>21</v>
      </c>
      <c r="I14" s="28" t="s">
        <v>27</v>
      </c>
      <c r="J14" s="30">
        <v>19</v>
      </c>
      <c r="K14" s="28"/>
      <c r="L14" s="28" t="s">
        <v>27</v>
      </c>
      <c r="M14" s="30"/>
      <c r="N14" s="31">
        <v>42</v>
      </c>
      <c r="O14" s="32">
        <v>38</v>
      </c>
      <c r="P14" s="33">
        <v>2</v>
      </c>
      <c r="Q14" s="28">
        <v>0</v>
      </c>
      <c r="R14" s="52">
        <v>1</v>
      </c>
      <c r="S14" s="30">
        <v>0</v>
      </c>
      <c r="T14" s="63" t="s">
        <v>54</v>
      </c>
    </row>
    <row r="15" spans="2:20" ht="30" customHeight="1">
      <c r="B15" s="27" t="s">
        <v>25</v>
      </c>
      <c r="C15" s="60" t="s">
        <v>49</v>
      </c>
      <c r="D15" s="60" t="s">
        <v>50</v>
      </c>
      <c r="E15" s="28">
        <v>14</v>
      </c>
      <c r="F15" s="28" t="s">
        <v>27</v>
      </c>
      <c r="G15" s="30">
        <v>21</v>
      </c>
      <c r="H15" s="28">
        <v>28</v>
      </c>
      <c r="I15" s="28" t="s">
        <v>27</v>
      </c>
      <c r="J15" s="30">
        <v>26</v>
      </c>
      <c r="K15" s="28">
        <v>21</v>
      </c>
      <c r="L15" s="28" t="s">
        <v>27</v>
      </c>
      <c r="M15" s="30">
        <v>12</v>
      </c>
      <c r="N15" s="31">
        <v>63</v>
      </c>
      <c r="O15" s="32">
        <v>59</v>
      </c>
      <c r="P15" s="33">
        <v>2</v>
      </c>
      <c r="Q15" s="28">
        <v>1</v>
      </c>
      <c r="R15" s="52">
        <v>1</v>
      </c>
      <c r="S15" s="30">
        <v>0</v>
      </c>
      <c r="T15" s="63" t="s">
        <v>53</v>
      </c>
    </row>
    <row r="16" spans="2:20" ht="30" customHeight="1" thickBot="1">
      <c r="B16" s="34" t="s">
        <v>29</v>
      </c>
      <c r="C16" s="62" t="s">
        <v>51</v>
      </c>
      <c r="D16" s="62" t="s">
        <v>52</v>
      </c>
      <c r="E16" s="35">
        <v>21</v>
      </c>
      <c r="F16" s="36" t="s">
        <v>27</v>
      </c>
      <c r="G16" s="37">
        <v>9</v>
      </c>
      <c r="H16" s="35">
        <v>21</v>
      </c>
      <c r="I16" s="36" t="s">
        <v>27</v>
      </c>
      <c r="J16" s="37">
        <v>12</v>
      </c>
      <c r="K16" s="35"/>
      <c r="L16" s="36" t="s">
        <v>27</v>
      </c>
      <c r="M16" s="37"/>
      <c r="N16" s="31">
        <v>42</v>
      </c>
      <c r="O16" s="32">
        <v>21</v>
      </c>
      <c r="P16" s="33">
        <v>2</v>
      </c>
      <c r="Q16" s="28">
        <v>0</v>
      </c>
      <c r="R16" s="53">
        <v>1</v>
      </c>
      <c r="S16" s="30">
        <v>0</v>
      </c>
      <c r="T16" s="64" t="s">
        <v>42</v>
      </c>
    </row>
    <row r="17" spans="2:20" ht="34.5" customHeight="1" thickBot="1">
      <c r="B17" s="38" t="s">
        <v>10</v>
      </c>
      <c r="C17" s="67" t="s">
        <v>34</v>
      </c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39">
        <f>SUM(N9:N16)</f>
        <v>349</v>
      </c>
      <c r="O17" s="40">
        <f>SUM(O9:O16)</f>
        <v>310</v>
      </c>
      <c r="P17" s="39">
        <v>12</v>
      </c>
      <c r="Q17" s="41">
        <v>6</v>
      </c>
      <c r="R17" s="39">
        <v>6</v>
      </c>
      <c r="S17" s="40">
        <v>2</v>
      </c>
      <c r="T17" s="65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5" t="s">
        <v>55</v>
      </c>
      <c r="D21" s="66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5" t="s">
        <v>56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Luboš</cp:lastModifiedBy>
  <cp:lastPrinted>2011-02-14T21:00:08Z</cp:lastPrinted>
  <dcterms:created xsi:type="dcterms:W3CDTF">1996-11-18T12:18:44Z</dcterms:created>
  <dcterms:modified xsi:type="dcterms:W3CDTF">2014-10-11T11:08:49Z</dcterms:modified>
  <cp:category/>
  <cp:version/>
  <cp:contentType/>
  <cp:contentStatus/>
</cp:coreProperties>
</file>